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des paiem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N° facture</t>
        </is>
      </c>
      <c r="B1" s="1" t="inlineStr">
        <is>
          <t>Client</t>
        </is>
      </c>
      <c r="C1" s="1" t="inlineStr">
        <is>
          <t>Date facture</t>
        </is>
      </c>
      <c r="D1" s="1" t="inlineStr">
        <is>
          <t>Échéance</t>
        </is>
      </c>
      <c r="E1" s="1" t="inlineStr">
        <is>
          <t>Montant TTC (€)</t>
        </is>
      </c>
      <c r="F1" s="1" t="inlineStr">
        <is>
          <t>Paiement reçu</t>
        </is>
      </c>
      <c r="G1" s="1" t="inlineStr">
        <is>
          <t>Date de paiement</t>
        </is>
      </c>
      <c r="H1" s="1" t="inlineStr">
        <is>
          <t>Statut</t>
        </is>
      </c>
      <c r="I1" s="1" t="inlineStr">
        <is>
          <t>Commentaires</t>
        </is>
      </c>
    </row>
    <row r="2">
      <c r="A2" t="inlineStr">
        <is>
          <t>F-2026-001</t>
        </is>
      </c>
      <c r="B2" t="inlineStr">
        <is>
          <t>Client A</t>
        </is>
      </c>
      <c r="C2" t="inlineStr">
        <is>
          <t>05/09/2026</t>
        </is>
      </c>
      <c r="D2" t="inlineStr">
        <is>
          <t>05/10/2026</t>
        </is>
      </c>
      <c r="E2" t="n">
        <v>1250</v>
      </c>
      <c r="F2" t="inlineStr">
        <is>
          <t>Oui</t>
        </is>
      </c>
      <c r="G2" t="inlineStr">
        <is>
          <t>02/10/2026</t>
        </is>
      </c>
      <c r="H2">
        <f>IF(F2="Oui","Payé",IF(D2&lt;TODAY(),"En retard","En attente"))</f>
        <v/>
      </c>
      <c r="I2" t="inlineStr">
        <is>
          <t>-</t>
        </is>
      </c>
    </row>
    <row r="3">
      <c r="A3" t="inlineStr">
        <is>
          <t>F-2026-002</t>
        </is>
      </c>
      <c r="B3" t="inlineStr">
        <is>
          <t>Client B</t>
        </is>
      </c>
      <c r="C3" t="inlineStr">
        <is>
          <t>08/09/2026</t>
        </is>
      </c>
      <c r="D3" t="inlineStr">
        <is>
          <t>08/10/2026</t>
        </is>
      </c>
      <c r="E3" t="n">
        <v>980</v>
      </c>
      <c r="F3" t="inlineStr">
        <is>
          <t>Non</t>
        </is>
      </c>
      <c r="G3" t="inlineStr"/>
      <c r="H3">
        <f>IF(F3="Oui","Payé",IF(D3&lt;TODAY(),"En retard","En attente"))</f>
        <v/>
      </c>
      <c r="I3" t="inlineStr">
        <is>
          <t>Relance envoyée</t>
        </is>
      </c>
    </row>
    <row r="4">
      <c r="H4">
        <f>IF(F4="Oui","Payé",IF(D4&lt;TODAY(),"En retard","En attente"))</f>
        <v/>
      </c>
    </row>
    <row r="5">
      <c r="H5">
        <f>IF(F5="Oui","Payé",IF(D5&lt;TODAY(),"En retard","En attente"))</f>
        <v/>
      </c>
    </row>
    <row r="6">
      <c r="H6">
        <f>IF(F6="Oui","Payé",IF(D6&lt;TODAY(),"En retard","En attente"))</f>
        <v/>
      </c>
    </row>
    <row r="7">
      <c r="H7">
        <f>IF(F7="Oui","Payé",IF(D7&lt;TODAY(),"En retard","En attente"))</f>
        <v/>
      </c>
    </row>
    <row r="8">
      <c r="H8">
        <f>IF(F8="Oui","Payé",IF(D8&lt;TODAY(),"En retard","En attente"))</f>
        <v/>
      </c>
    </row>
    <row r="9">
      <c r="H9">
        <f>IF(F9="Oui","Payé",IF(D9&lt;TODAY(),"En retard","En attente"))</f>
        <v/>
      </c>
    </row>
    <row r="10">
      <c r="H10">
        <f>IF(F10="Oui","Payé",IF(D10&lt;TODAY(),"En retard","En attente"))</f>
        <v/>
      </c>
    </row>
    <row r="11">
      <c r="H11">
        <f>IF(F11="Oui","Payé",IF(D11&lt;TODAY(),"En retard","En attente"))</f>
        <v/>
      </c>
    </row>
    <row r="12">
      <c r="H12">
        <f>IF(F12="Oui","Payé",IF(D12&lt;TODAY(),"En retard","En attente"))</f>
        <v/>
      </c>
    </row>
    <row r="13">
      <c r="H13">
        <f>IF(F13="Oui","Payé",IF(D13&lt;TODAY(),"En retard","En attente"))</f>
        <v/>
      </c>
    </row>
    <row r="14">
      <c r="H14">
        <f>IF(F14="Oui","Payé",IF(D14&lt;TODAY(),"En retard","En attente"))</f>
        <v/>
      </c>
    </row>
    <row r="15">
      <c r="H15">
        <f>IF(F15="Oui","Payé",IF(D15&lt;TODAY(),"En retard","En attente"))</f>
        <v/>
      </c>
    </row>
    <row r="16">
      <c r="H16">
        <f>IF(F16="Oui","Payé",IF(D16&lt;TODAY(),"En retard","En attente"))</f>
        <v/>
      </c>
    </row>
    <row r="17">
      <c r="H17">
        <f>IF(F17="Oui","Payé",IF(D17&lt;TODAY(),"En retard","En attente"))</f>
        <v/>
      </c>
    </row>
    <row r="18">
      <c r="H18">
        <f>IF(F18="Oui","Payé",IF(D18&lt;TODAY(),"En retard","En attente"))</f>
        <v/>
      </c>
    </row>
    <row r="19">
      <c r="H19">
        <f>IF(F19="Oui","Payé",IF(D19&lt;TODAY(),"En retard","En attente"))</f>
        <v/>
      </c>
    </row>
    <row r="20">
      <c r="H20">
        <f>IF(F20="Oui","Payé",IF(D20&lt;TODAY(),"En retard","En attente"))</f>
        <v/>
      </c>
    </row>
    <row r="21">
      <c r="H21">
        <f>IF(F21="Oui","Payé",IF(D21&lt;TODAY(),"En retard","En attente"))</f>
        <v/>
      </c>
    </row>
    <row r="22">
      <c r="H22">
        <f>IF(F22="Oui","Payé",IF(D22&lt;TODAY(),"En retard","En attente"))</f>
        <v/>
      </c>
    </row>
    <row r="23">
      <c r="H23">
        <f>IF(F23="Oui","Payé",IF(D23&lt;TODAY(),"En retard","En attente"))</f>
        <v/>
      </c>
    </row>
    <row r="24">
      <c r="H24">
        <f>IF(F24="Oui","Payé",IF(D24&lt;TODAY(),"En retard","En attente"))</f>
        <v/>
      </c>
    </row>
    <row r="25">
      <c r="H25">
        <f>IF(F25="Oui","Payé",IF(D25&lt;TODAY(),"En retard","En attente"))</f>
        <v/>
      </c>
    </row>
    <row r="26">
      <c r="H26">
        <f>IF(F26="Oui","Payé",IF(D26&lt;TODAY(),"En retard","En attente"))</f>
        <v/>
      </c>
    </row>
    <row r="27">
      <c r="H27">
        <f>IF(F27="Oui","Payé",IF(D27&lt;TODAY(),"En retard","En attente"))</f>
        <v/>
      </c>
    </row>
    <row r="28">
      <c r="H28">
        <f>IF(F28="Oui","Payé",IF(D28&lt;TODAY(),"En retard","En attente"))</f>
        <v/>
      </c>
    </row>
    <row r="29">
      <c r="H29">
        <f>IF(F29="Oui","Payé",IF(D29&lt;TODAY(),"En retard","En attente"))</f>
        <v/>
      </c>
    </row>
    <row r="30">
      <c r="H30">
        <f>IF(F30="Oui","Payé",IF(D30&lt;TODAY(),"En retard","En attente"))</f>
        <v/>
      </c>
    </row>
    <row r="31">
      <c r="H31">
        <f>IF(F31="Oui","Payé",IF(D31&lt;TODAY(),"En retard","En attente"))</f>
        <v/>
      </c>
    </row>
    <row r="32">
      <c r="H32">
        <f>IF(F32="Oui","Payé",IF(D32&lt;TODAY(),"En retard","En attente"))</f>
        <v/>
      </c>
    </row>
    <row r="33">
      <c r="H33">
        <f>IF(F33="Oui","Payé",IF(D33&lt;TODAY(),"En retard","En attente"))</f>
        <v/>
      </c>
    </row>
    <row r="34">
      <c r="H34">
        <f>IF(F34="Oui","Payé",IF(D34&lt;TODAY(),"En retard","En attente"))</f>
        <v/>
      </c>
    </row>
    <row r="35">
      <c r="H35">
        <f>IF(F35="Oui","Payé",IF(D35&lt;TODAY(),"En retard","En attente"))</f>
        <v/>
      </c>
    </row>
    <row r="36">
      <c r="H36">
        <f>IF(F36="Oui","Payé",IF(D36&lt;TODAY(),"En retard","En attente"))</f>
        <v/>
      </c>
    </row>
    <row r="37">
      <c r="H37">
        <f>IF(F37="Oui","Payé",IF(D37&lt;TODAY(),"En retard","En attente"))</f>
        <v/>
      </c>
    </row>
    <row r="38">
      <c r="H38">
        <f>IF(F38="Oui","Payé",IF(D38&lt;TODAY(),"En retard","En attente"))</f>
        <v/>
      </c>
    </row>
    <row r="39">
      <c r="H39">
        <f>IF(F39="Oui","Payé",IF(D39&lt;TODAY(),"En retard","En attente"))</f>
        <v/>
      </c>
    </row>
    <row r="40">
      <c r="H40">
        <f>IF(F40="Oui","Payé",IF(D40&lt;TODAY(),"En retard","En attente"))</f>
        <v/>
      </c>
    </row>
    <row r="41">
      <c r="H41">
        <f>IF(F41="Oui","Payé",IF(D41&lt;TODAY(),"En retard","En attente"))</f>
        <v/>
      </c>
    </row>
    <row r="42">
      <c r="H42">
        <f>IF(F42="Oui","Payé",IF(D42&lt;TODAY(),"En retard","En attente"))</f>
        <v/>
      </c>
    </row>
    <row r="43">
      <c r="H43">
        <f>IF(F43="Oui","Payé",IF(D43&lt;TODAY(),"En retard","En attente"))</f>
        <v/>
      </c>
    </row>
    <row r="44">
      <c r="H44">
        <f>IF(F44="Oui","Payé",IF(D44&lt;TODAY(),"En retard","En attente"))</f>
        <v/>
      </c>
    </row>
    <row r="45">
      <c r="H45">
        <f>IF(F45="Oui","Payé",IF(D45&lt;TODAY(),"En retard","En attente"))</f>
        <v/>
      </c>
    </row>
    <row r="46">
      <c r="H46">
        <f>IF(F46="Oui","Payé",IF(D46&lt;TODAY(),"En retard","En attente"))</f>
        <v/>
      </c>
    </row>
    <row r="47">
      <c r="H47">
        <f>IF(F47="Oui","Payé",IF(D47&lt;TODAY(),"En retard","En attente"))</f>
        <v/>
      </c>
    </row>
    <row r="48">
      <c r="H48">
        <f>IF(F48="Oui","Payé",IF(D48&lt;TODAY(),"En retard","En attente"))</f>
        <v/>
      </c>
    </row>
    <row r="49">
      <c r="H49">
        <f>IF(F49="Oui","Payé",IF(D49&lt;TODAY(),"En retard","En attente"))</f>
        <v/>
      </c>
    </row>
    <row r="50">
      <c r="H50">
        <f>IF(F50="Oui","Payé",IF(D50&lt;TODAY(),"En retard","En attente"))</f>
        <v/>
      </c>
    </row>
    <row r="51">
      <c r="H51">
        <f>IF(F51="Oui","Payé",IF(D51&lt;TODAY(),"En retard","En attente"))</f>
        <v/>
      </c>
    </row>
    <row r="52">
      <c r="H52">
        <f>IF(F52="Oui","Payé",IF(D52&lt;TODAY(),"En retard","En attente"))</f>
        <v/>
      </c>
    </row>
    <row r="53">
      <c r="H53">
        <f>IF(F53="Oui","Payé",IF(D53&lt;TODAY(),"En retard","En attente"))</f>
        <v/>
      </c>
    </row>
    <row r="54">
      <c r="H54">
        <f>IF(F54="Oui","Payé",IF(D54&lt;TODAY(),"En retard","En attente"))</f>
        <v/>
      </c>
    </row>
    <row r="55">
      <c r="H55">
        <f>IF(F55="Oui","Payé",IF(D55&lt;TODAY(),"En retard","En attente"))</f>
        <v/>
      </c>
    </row>
    <row r="56">
      <c r="H56">
        <f>IF(F56="Oui","Payé",IF(D56&lt;TODAY(),"En retard","En attente"))</f>
        <v/>
      </c>
    </row>
    <row r="57">
      <c r="H57">
        <f>IF(F57="Oui","Payé",IF(D57&lt;TODAY(),"En retard","En attente"))</f>
        <v/>
      </c>
    </row>
    <row r="58">
      <c r="H58">
        <f>IF(F58="Oui","Payé",IF(D58&lt;TODAY(),"En retard","En attente"))</f>
        <v/>
      </c>
    </row>
    <row r="59">
      <c r="H59">
        <f>IF(F59="Oui","Payé",IF(D59&lt;TODAY(),"En retard","En attente"))</f>
        <v/>
      </c>
    </row>
    <row r="60">
      <c r="H60">
        <f>IF(F60="Oui","Payé",IF(D60&lt;TODAY(),"En retard","En attente"))</f>
        <v/>
      </c>
    </row>
    <row r="61">
      <c r="H61">
        <f>IF(F61="Oui","Payé",IF(D61&lt;TODAY(),"En retard","En attente"))</f>
        <v/>
      </c>
    </row>
    <row r="62">
      <c r="H62">
        <f>IF(F62="Oui","Payé",IF(D62&lt;TODAY(),"En retard","En attente"))</f>
        <v/>
      </c>
    </row>
    <row r="63">
      <c r="H63">
        <f>IF(F63="Oui","Payé",IF(D63&lt;TODAY(),"En retard","En attente"))</f>
        <v/>
      </c>
    </row>
    <row r="64">
      <c r="H64">
        <f>IF(F64="Oui","Payé",IF(D64&lt;TODAY(),"En retard","En attente"))</f>
        <v/>
      </c>
    </row>
    <row r="65">
      <c r="H65">
        <f>IF(F65="Oui","Payé",IF(D65&lt;TODAY(),"En retard","En attente"))</f>
        <v/>
      </c>
    </row>
    <row r="66">
      <c r="H66">
        <f>IF(F66="Oui","Payé",IF(D66&lt;TODAY(),"En retard","En attente"))</f>
        <v/>
      </c>
    </row>
    <row r="67">
      <c r="H67">
        <f>IF(F67="Oui","Payé",IF(D67&lt;TODAY(),"En retard","En attente"))</f>
        <v/>
      </c>
    </row>
    <row r="68">
      <c r="H68">
        <f>IF(F68="Oui","Payé",IF(D68&lt;TODAY(),"En retard","En attente"))</f>
        <v/>
      </c>
    </row>
    <row r="69">
      <c r="H69">
        <f>IF(F69="Oui","Payé",IF(D69&lt;TODAY(),"En retard","En attente"))</f>
        <v/>
      </c>
    </row>
    <row r="70">
      <c r="H70">
        <f>IF(F70="Oui","Payé",IF(D70&lt;TODAY(),"En retard","En attente"))</f>
        <v/>
      </c>
    </row>
    <row r="71">
      <c r="H71">
        <f>IF(F71="Oui","Payé",IF(D71&lt;TODAY(),"En retard","En attente"))</f>
        <v/>
      </c>
    </row>
    <row r="72">
      <c r="H72">
        <f>IF(F72="Oui","Payé",IF(D72&lt;TODAY(),"En retard","En attente"))</f>
        <v/>
      </c>
    </row>
    <row r="73">
      <c r="H73">
        <f>IF(F73="Oui","Payé",IF(D73&lt;TODAY(),"En retard","En attente"))</f>
        <v/>
      </c>
    </row>
    <row r="74">
      <c r="H74">
        <f>IF(F74="Oui","Payé",IF(D74&lt;TODAY(),"En retard","En attente"))</f>
        <v/>
      </c>
    </row>
    <row r="75">
      <c r="H75">
        <f>IF(F75="Oui","Payé",IF(D75&lt;TODAY(),"En retard","En attente"))</f>
        <v/>
      </c>
    </row>
    <row r="76">
      <c r="H76">
        <f>IF(F76="Oui","Payé",IF(D76&lt;TODAY(),"En retard","En attente"))</f>
        <v/>
      </c>
    </row>
    <row r="77">
      <c r="H77">
        <f>IF(F77="Oui","Payé",IF(D77&lt;TODAY(),"En retard","En attente"))</f>
        <v/>
      </c>
    </row>
    <row r="78">
      <c r="H78">
        <f>IF(F78="Oui","Payé",IF(D78&lt;TODAY(),"En retard","En attente"))</f>
        <v/>
      </c>
    </row>
    <row r="79">
      <c r="H79">
        <f>IF(F79="Oui","Payé",IF(D79&lt;TODAY(),"En retard","En attente"))</f>
        <v/>
      </c>
    </row>
    <row r="80">
      <c r="H80">
        <f>IF(F80="Oui","Payé",IF(D80&lt;TODAY(),"En retard","En attente"))</f>
        <v/>
      </c>
    </row>
    <row r="81">
      <c r="H81">
        <f>IF(F81="Oui","Payé",IF(D81&lt;TODAY(),"En retard","En attente"))</f>
        <v/>
      </c>
    </row>
    <row r="82">
      <c r="H82">
        <f>IF(F82="Oui","Payé",IF(D82&lt;TODAY(),"En retard","En attente"))</f>
        <v/>
      </c>
    </row>
    <row r="83">
      <c r="H83">
        <f>IF(F83="Oui","Payé",IF(D83&lt;TODAY(),"En retard","En attente"))</f>
        <v/>
      </c>
    </row>
    <row r="84">
      <c r="H84">
        <f>IF(F84="Oui","Payé",IF(D84&lt;TODAY(),"En retard","En attente"))</f>
        <v/>
      </c>
    </row>
    <row r="85">
      <c r="H85">
        <f>IF(F85="Oui","Payé",IF(D85&lt;TODAY(),"En retard","En attente"))</f>
        <v/>
      </c>
    </row>
    <row r="86">
      <c r="H86">
        <f>IF(F86="Oui","Payé",IF(D86&lt;TODAY(),"En retard","En attente"))</f>
        <v/>
      </c>
    </row>
    <row r="87">
      <c r="H87">
        <f>IF(F87="Oui","Payé",IF(D87&lt;TODAY(),"En retard","En attente"))</f>
        <v/>
      </c>
    </row>
    <row r="88">
      <c r="H88">
        <f>IF(F88="Oui","Payé",IF(D88&lt;TODAY(),"En retard","En attente"))</f>
        <v/>
      </c>
    </row>
    <row r="89">
      <c r="H89">
        <f>IF(F89="Oui","Payé",IF(D89&lt;TODAY(),"En retard","En attente"))</f>
        <v/>
      </c>
    </row>
    <row r="90">
      <c r="H90">
        <f>IF(F90="Oui","Payé",IF(D90&lt;TODAY(),"En retard","En attente"))</f>
        <v/>
      </c>
    </row>
    <row r="91">
      <c r="H91">
        <f>IF(F91="Oui","Payé",IF(D91&lt;TODAY(),"En retard","En attente"))</f>
        <v/>
      </c>
    </row>
    <row r="92">
      <c r="H92">
        <f>IF(F92="Oui","Payé",IF(D92&lt;TODAY(),"En retard","En attente"))</f>
        <v/>
      </c>
    </row>
    <row r="93">
      <c r="H93">
        <f>IF(F93="Oui","Payé",IF(D93&lt;TODAY(),"En retard","En attente"))</f>
        <v/>
      </c>
    </row>
    <row r="94">
      <c r="H94">
        <f>IF(F94="Oui","Payé",IF(D94&lt;TODAY(),"En retard","En attente"))</f>
        <v/>
      </c>
    </row>
    <row r="95">
      <c r="H95">
        <f>IF(F95="Oui","Payé",IF(D95&lt;TODAY(),"En retard","En attente"))</f>
        <v/>
      </c>
    </row>
    <row r="96">
      <c r="H96">
        <f>IF(F96="Oui","Payé",IF(D96&lt;TODAY(),"En retard","En attente"))</f>
        <v/>
      </c>
    </row>
    <row r="97">
      <c r="H97">
        <f>IF(F97="Oui","Payé",IF(D97&lt;TODAY(),"En retard","En attente"))</f>
        <v/>
      </c>
    </row>
    <row r="98">
      <c r="H98">
        <f>IF(F98="Oui","Payé",IF(D98&lt;TODAY(),"En retard","En attente"))</f>
        <v/>
      </c>
    </row>
    <row r="99">
      <c r="H99">
        <f>IF(F99="Oui","Payé",IF(D99&lt;TODAY(),"En retard","En attente"))</f>
        <v/>
      </c>
    </row>
    <row r="100">
      <c r="H100">
        <f>IF(F100="Oui","Payé",IF(D100&lt;TODAY(),"En retard","En attente"))</f>
        <v/>
      </c>
    </row>
    <row r="101">
      <c r="H101">
        <f>IF(F101="Oui","Payé",IF(D101&lt;TODAY(),"En retard","En attente"))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2026-07-26T09:24:13Z</dcterms:created>
  <dcterms:modified xmlns:dcterms="http://purl.org/dc/terms/" xmlns:xsi="http://www.w3.org/2001/XMLSchema-instance" xsi:type="dcterms:W3CDTF">2026-07-26T09:24:13Z</dcterms:modified>
</cp:coreProperties>
</file>